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Лист 1" sheetId="8" r:id="rId1"/>
  </sheets>
  <definedNames>
    <definedName name="_xlnm._FilterDatabase" localSheetId="0" hidden="1">'Лист 1'!$B$6:$HL$9</definedName>
    <definedName name="_xlnm.Print_Area" localSheetId="0">'Лист 1'!$B$1:$AA$21</definedName>
  </definedNames>
  <calcPr calcId="124519" iterateDelta="0.0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</calcChain>
</file>

<file path=xl/sharedStrings.xml><?xml version="1.0" encoding="utf-8"?>
<sst xmlns="http://schemas.openxmlformats.org/spreadsheetml/2006/main" count="63" uniqueCount="61">
  <si>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</si>
  <si>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</si>
  <si>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</si>
  <si>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</si>
  <si>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</si>
  <si>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</si>
  <si>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</si>
  <si>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</si>
  <si>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</si>
  <si>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</si>
  <si>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</si>
  <si>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</si>
  <si>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</si>
  <si>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</si>
  <si>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</si>
  <si>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</si>
  <si>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</si>
  <si>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</si>
  <si>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</si>
  <si>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</si>
  <si>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</si>
  <si>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</si>
  <si>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</si>
  <si>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</si>
  <si>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</si>
  <si>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</si>
  <si>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</si>
  <si>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</si>
  <si>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</si>
  <si>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</si>
  <si>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</si>
  <si>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</si>
  <si>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</si>
  <si>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</si>
  <si>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</si>
  <si>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</si>
  <si>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</si>
  <si>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</si>
  <si>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</si>
  <si>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</si>
  <si>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</si>
  <si>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</si>
  <si>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</si>
  <si>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10UJA (10UBP)</t>
  </si>
  <si>
    <t>Реакторное здание/Обстройка</t>
  </si>
  <si>
    <t>42.7</t>
  </si>
  <si>
    <t>JNG10-40</t>
  </si>
  <si>
    <t>Cистема гидроемкостей второй ступени</t>
  </si>
  <si>
    <t>42.7.1</t>
  </si>
  <si>
    <t>11JNG10AA601
11JNG20AA601
12JNG30AA601
12JNG40AA601
21JNG10AA601
21JNG20AA601
22JNG30AA601
22JNG40AA601</t>
  </si>
  <si>
    <t>Двойной обратный клапан системы гидроемкостей второй ступени</t>
  </si>
  <si>
    <t>Dy 100 мм
Pp 17,7 МПа
Tp 350 оС</t>
  </si>
  <si>
    <t>NW2O.B.120.&amp;.0UJA&amp;&amp;.JNG10.021.MD.0001 на доработку  22ssA.1.-.ТЗ.001-0ТУ 
или аналог</t>
  </si>
  <si>
    <t xml:space="preserve">
2ЗЛ/В/I
 </t>
  </si>
  <si>
    <t>QA2</t>
  </si>
  <si>
    <t>нж</t>
  </si>
  <si>
    <t>УХЛ /-/ II</t>
  </si>
  <si>
    <t>9(ОЖ1)
II</t>
  </si>
  <si>
    <t>UJA
+15.200</t>
  </si>
  <si>
    <t>Спецификация поставки оборудования (149)</t>
  </si>
  <si>
    <t>22ssA.1.-.ТЗ.001-0.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</si>
</sst>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20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7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/>
    </xf>
    <xf numFmtId="0" fontId="19" fillId="3" borderId="1" xfId="65" applyNumberFormat="1" applyFont="1" applyFill="1" applyBorder="1" applyAlignment="1">
      <alignment horizontal="left" vertical="center" wrapText="1" indent="1"/>
    </xf>
    <xf numFmtId="0" fontId="19" fillId="3" borderId="1" xfId="65" applyNumberFormat="1" applyFont="1" applyFill="1" applyBorder="1" applyAlignment="1">
      <alignment horizontal="left" vertical="center" indent="1"/>
    </xf>
    <xf numFmtId="0" fontId="16" fillId="0" borderId="1" xfId="65" applyNumberFormat="1" applyFont="1" applyBorder="1" applyAlignment="1">
      <alignment horizontal="left" vertical="center" wrapText="1"/>
    </xf>
    <xf numFmtId="0" fontId="16" fillId="0" borderId="1" xfId="65" applyNumberFormat="1" applyFont="1" applyBorder="1" applyAlignment="1">
      <alignment horizontal="center" wrapText="1"/>
    </xf>
    <xf numFmtId="1" fontId="16" fillId="0" borderId="1" xfId="65" applyNumberFormat="1" applyFont="1" applyBorder="1" applyAlignment="1">
      <alignment horizontal="right" vertical="center" wrapText="1"/>
    </xf>
    <xf numFmtId="3" fontId="16" fillId="0" borderId="1" xfId="65" applyNumberFormat="1" applyFont="1" applyBorder="1" applyAlignment="1">
      <alignment horizontal="righ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19"/>
  <sheetViews>
    <sheetView tabSelected="1" view="pageBreakPreview" zoomScale="90" zoomScaleSheetLayoutView="90" workbookViewId="0">
      <selection activeCell="E9" sqref="E9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21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1:220" s="3" customFormat="1" ht="18.75">
      <c r="B1" s="45" t="s">
        <v>28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20" s="3" customFormat="1" ht="18.75">
      <c r="B2" s="45" t="s">
        <v>29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20" s="3" customFormat="1" ht="20.25">
      <c r="B3" s="46" t="s">
        <v>59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4" spans="1:220" ht="114">
      <c r="B4" s="44" t="s">
        <v>0</v>
      </c>
      <c r="C4" s="44" t="s">
        <v>1</v>
      </c>
      <c r="D4" s="44" t="s">
        <v>2</v>
      </c>
      <c r="E4" s="44" t="s">
        <v>3</v>
      </c>
      <c r="F4" s="44" t="s">
        <v>4</v>
      </c>
      <c r="G4" s="44" t="s">
        <v>5</v>
      </c>
      <c r="H4" s="44" t="s">
        <v>6</v>
      </c>
      <c r="I4" s="44" t="s">
        <v>7</v>
      </c>
      <c r="J4" s="44" t="s">
        <v>8</v>
      </c>
      <c r="K4" s="44" t="s">
        <v>9</v>
      </c>
      <c r="L4" s="44" t="s">
        <v>10</v>
      </c>
      <c r="M4" s="44" t="s">
        <v>11</v>
      </c>
      <c r="N4" s="44"/>
      <c r="O4" s="44" t="s">
        <v>39</v>
      </c>
      <c r="P4" s="44"/>
      <c r="Q4" s="6" t="s">
        <v>12</v>
      </c>
      <c r="R4" s="6" t="s">
        <v>13</v>
      </c>
      <c r="S4" s="44" t="s">
        <v>14</v>
      </c>
      <c r="T4" s="44" t="s">
        <v>15</v>
      </c>
      <c r="U4" s="49" t="s">
        <v>23</v>
      </c>
      <c r="V4" s="47" t="s">
        <v>24</v>
      </c>
      <c r="W4" s="43" t="s">
        <v>36</v>
      </c>
      <c r="X4" s="39" t="s">
        <v>38</v>
      </c>
      <c r="Y4" s="43" t="s">
        <v>25</v>
      </c>
      <c r="Z4" s="43" t="s">
        <v>26</v>
      </c>
      <c r="AA4" s="43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2.7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44"/>
      <c r="T5" s="44"/>
      <c r="U5" s="50"/>
      <c r="V5" s="48"/>
      <c r="W5" s="40"/>
      <c r="X5" s="40"/>
      <c r="Y5" s="40"/>
      <c r="Z5" s="40"/>
      <c r="AA5" s="40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4.25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3">
        <f t="shared" si="0"/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ht="14.25">
      <c r="B7" s="30">
        <v>42</v>
      </c>
      <c r="C7" s="31" t="s">
        <v>43</v>
      </c>
      <c r="D7" s="32" t="s">
        <v>44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7"/>
      <c r="U7" s="13"/>
      <c r="V7" s="13"/>
      <c r="W7" s="7"/>
      <c r="X7" s="13"/>
      <c r="Y7" s="13"/>
      <c r="Z7" s="7"/>
      <c r="AA7" s="1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 ht="14.25">
      <c r="B8" s="33" t="s">
        <v>45</v>
      </c>
      <c r="C8" s="33" t="s">
        <v>46</v>
      </c>
      <c r="D8" s="34" t="s">
        <v>47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7"/>
      <c r="U8" s="13"/>
      <c r="V8" s="13"/>
      <c r="W8" s="7"/>
      <c r="X8" s="13"/>
      <c r="Y8" s="13"/>
      <c r="Z8" s="7"/>
      <c r="AA8" s="1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0" ht="120" customHeight="1">
      <c r="B9" s="35" t="s">
        <v>48</v>
      </c>
      <c r="C9" s="35" t="s">
        <v>49</v>
      </c>
      <c r="D9" s="35" t="s">
        <v>50</v>
      </c>
      <c r="E9" s="35" t="s">
        <v>60</v>
      </c>
      <c r="F9" s="35" t="s">
        <v>51</v>
      </c>
      <c r="G9" s="35"/>
      <c r="H9" s="35" t="s">
        <v>52</v>
      </c>
      <c r="I9" s="36" t="s">
        <v>53</v>
      </c>
      <c r="J9" s="35" t="s">
        <v>54</v>
      </c>
      <c r="K9" s="35" t="s">
        <v>55</v>
      </c>
      <c r="L9" s="35" t="s">
        <v>22</v>
      </c>
      <c r="M9" s="37">
        <v>4</v>
      </c>
      <c r="N9" s="37">
        <v>4</v>
      </c>
      <c r="O9" s="37">
        <v>450</v>
      </c>
      <c r="P9" s="38">
        <v>3600</v>
      </c>
      <c r="Q9" s="35" t="s">
        <v>56</v>
      </c>
      <c r="R9" s="35" t="s">
        <v>57</v>
      </c>
      <c r="S9" s="35" t="s">
        <v>58</v>
      </c>
      <c r="T9" s="7"/>
      <c r="U9" s="13"/>
      <c r="V9" s="13"/>
      <c r="W9" s="7"/>
      <c r="X9" s="13"/>
      <c r="Y9" s="13"/>
      <c r="Z9" s="7"/>
      <c r="AA9" s="1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0" s="10" customFormat="1">
      <c r="B10" s="41" t="s">
        <v>40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2"/>
      <c r="N10" s="28"/>
      <c r="O10" s="28"/>
      <c r="P10" s="28"/>
      <c r="Q10" s="27"/>
      <c r="R10" s="27"/>
      <c r="S10" s="29"/>
      <c r="T10" s="8"/>
      <c r="U10" s="12"/>
      <c r="V10" s="11"/>
      <c r="W10" s="4"/>
      <c r="X10" s="4"/>
      <c r="Y10" s="4"/>
      <c r="Z10" s="4"/>
      <c r="AA10" s="4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</row>
    <row r="11" spans="1:220" s="10" customFormat="1">
      <c r="B11" s="41" t="s">
        <v>42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2"/>
      <c r="N11" s="28"/>
      <c r="O11" s="28"/>
      <c r="P11" s="28"/>
      <c r="Q11" s="27"/>
      <c r="R11" s="27"/>
      <c r="S11" s="29"/>
      <c r="T11" s="8"/>
      <c r="U11" s="12"/>
      <c r="V11" s="11"/>
      <c r="W11" s="4"/>
      <c r="X11" s="4"/>
      <c r="Y11" s="4"/>
      <c r="Z11" s="4"/>
      <c r="AA11" s="4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</row>
    <row r="12" spans="1:220" s="10" customFormat="1">
      <c r="B12" s="41" t="s">
        <v>41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2"/>
      <c r="N12" s="28"/>
      <c r="O12" s="28"/>
      <c r="P12" s="28"/>
      <c r="Q12" s="27"/>
      <c r="R12" s="27"/>
      <c r="S12" s="29"/>
      <c r="T12" s="8"/>
      <c r="U12" s="12"/>
      <c r="V12" s="11"/>
      <c r="W12" s="4"/>
      <c r="X12" s="4"/>
      <c r="Y12" s="4"/>
      <c r="Z12" s="4"/>
      <c r="AA12" s="4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</row>
    <row r="13" spans="1:220" s="26" customFormat="1">
      <c r="A13" s="23"/>
      <c r="B13" s="23"/>
      <c r="C13" s="23"/>
      <c r="D13" s="23"/>
      <c r="E13" s="23"/>
      <c r="F13" s="23"/>
      <c r="G13" s="23" t="s">
        <v>37</v>
      </c>
      <c r="H13" s="23"/>
      <c r="I13" s="23"/>
      <c r="J13" s="23"/>
      <c r="K13" s="23"/>
      <c r="L13" s="23"/>
      <c r="M13" s="23"/>
      <c r="O13" s="16"/>
      <c r="P13" s="16"/>
      <c r="Q13" s="16"/>
      <c r="R13" s="16"/>
      <c r="S13" s="16"/>
      <c r="T13" s="16"/>
    </row>
    <row r="14" spans="1:220" s="15" customFormat="1">
      <c r="B14" s="14"/>
      <c r="C14" s="14"/>
      <c r="D14" s="14"/>
      <c r="E14" s="14"/>
      <c r="F14" s="14"/>
      <c r="G14" s="14"/>
      <c r="H14" s="23"/>
      <c r="I14" s="14"/>
      <c r="J14" s="14"/>
      <c r="K14" s="14"/>
      <c r="L14" s="14"/>
      <c r="M14" s="14"/>
      <c r="N14" s="14"/>
      <c r="O14" s="17"/>
      <c r="P14" s="23"/>
      <c r="Q14" s="17"/>
      <c r="R14" s="17"/>
      <c r="S14" s="17"/>
      <c r="T14" s="17"/>
      <c r="U14" s="17"/>
    </row>
    <row r="15" spans="1:220" s="15" customFormat="1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7"/>
      <c r="P15" s="17"/>
      <c r="R15" s="17"/>
      <c r="S15" s="18"/>
      <c r="T15" s="17"/>
      <c r="U15" s="17"/>
    </row>
    <row r="16" spans="1:220" s="20" customFormat="1" ht="18.75" customHeight="1">
      <c r="B16" s="19"/>
      <c r="D16" s="24"/>
      <c r="E16" s="18" t="s">
        <v>30</v>
      </c>
      <c r="F16" s="23"/>
      <c r="H16" s="21"/>
      <c r="O16" s="22"/>
      <c r="P16" s="22"/>
      <c r="Q16" s="22"/>
      <c r="R16" s="22"/>
      <c r="S16" s="18" t="s">
        <v>34</v>
      </c>
      <c r="T16" s="17"/>
      <c r="U16" s="26"/>
    </row>
    <row r="17" spans="5:21">
      <c r="E17" s="25"/>
      <c r="F17" s="25"/>
      <c r="S17" s="25"/>
      <c r="T17" s="25"/>
      <c r="U17" s="25"/>
    </row>
    <row r="18" spans="5:21">
      <c r="E18" s="25" t="s">
        <v>31</v>
      </c>
      <c r="F18" s="25" t="s">
        <v>32</v>
      </c>
      <c r="S18" s="25" t="s">
        <v>35</v>
      </c>
      <c r="T18" s="25" t="s">
        <v>32</v>
      </c>
      <c r="U18" s="25"/>
    </row>
    <row r="19" spans="5:21">
      <c r="E19" s="25" t="s">
        <v>33</v>
      </c>
      <c r="F19" s="25"/>
      <c r="S19" s="25" t="s">
        <v>33</v>
      </c>
      <c r="T19" s="25"/>
      <c r="U19" s="25"/>
    </row>
  </sheetData>
  <autoFilter ref="B6:HL9"/>
  <mergeCells count="28">
    <mergeCell ref="B11:M11"/>
    <mergeCell ref="B12:M12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  <mergeCell ref="AA4:AA5"/>
    <mergeCell ref="X4:X5"/>
    <mergeCell ref="B10:M10"/>
    <mergeCell ref="W4:W5"/>
    <mergeCell ref="B4:B5"/>
    <mergeCell ref="Z4:Z5"/>
    <mergeCell ref="C4:C5"/>
    <mergeCell ref="T4:T5"/>
    <mergeCell ref="G4:G5"/>
    <mergeCell ref="H4:H5"/>
    <mergeCell ref="U4:U5"/>
    <mergeCell ref="O4:P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Soldatova_TG</cp:lastModifiedBy>
  <cp:lastPrinted>2012-08-27T15:30:21Z</cp:lastPrinted>
  <dcterms:created xsi:type="dcterms:W3CDTF">2011-03-01T07:20:06Z</dcterms:created>
  <dcterms:modified xsi:type="dcterms:W3CDTF">2012-09-03T08:16:55Z</dcterms:modified>
</cp:coreProperties>
</file>